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Sheet1!$A$6:$J$28</definedName>
    <definedName name="_xlnm.Print_Titles" localSheetId="0">Sheet1!$1:$6</definedName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<sst xmlns="http://schemas.openxmlformats.org/spreadsheetml/2006/main" count="165" uniqueCount="74">
  <si>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>《小儿传染病学》课程教学日历</t>
  </si>
  <si>
    <t>选课课号</t>
  </si>
  <si>
    <t>（2024-2025-1）-PEDI1006-FY1574-2</t>
  </si>
  <si>
    <t>学期</t>
  </si>
  <si>
    <t>2024-2025学年第一学期</t>
  </si>
  <si>
    <t>主讲教师</t>
  </si>
  <si>
    <t>田健美</t>
  </si>
  <si>
    <t>授课对象</t>
  </si>
  <si>
    <t>21级5年儿科班</t>
  </si>
  <si>
    <t>理论学时</t>
  </si>
  <si>
    <t>36</t>
  </si>
  <si>
    <t>实验学时</t>
  </si>
  <si>
    <t>15</t>
  </si>
  <si>
    <t>教材</t>
  </si>
  <si>
    <t>《小儿传染病学》（第五版）人民卫生出版社 方峰、俞蕙主编</t>
  </si>
  <si>
    <t>选课人数</t>
  </si>
  <si>
    <t>50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</si>
  <si>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</si>
  <si>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</si>
  <si>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</si>
  <si>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</si>
  <si>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</si>
  <si>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</si>
  <si>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</si>
  <si>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</si>
  <si>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</si>
  <si>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</si>
  <si>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</si>
  <si>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</si>
  <si>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</si>
  <si>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传染病学总论</t>
  </si>
  <si>
    <t>园区东延四季</t>
  </si>
  <si>
    <t>讲师
主任医师</t>
  </si>
  <si>
    <t>二</t>
  </si>
  <si>
    <t>6-7</t>
  </si>
  <si>
    <t>新型冠状病毒感染</t>
  </si>
  <si>
    <t>手足口病</t>
  </si>
  <si>
    <t>石婷</t>
  </si>
  <si>
    <t>副主任医师</t>
  </si>
  <si>
    <t>六</t>
  </si>
  <si>
    <t>伤寒、细菌性痢疾</t>
  </si>
  <si>
    <t>中秋放假</t>
  </si>
  <si>
    <t>流行性乙型脑炎</t>
  </si>
  <si>
    <t>王喆</t>
  </si>
  <si>
    <t>讲师
副主任医师</t>
  </si>
  <si>
    <t>肝炎(一)</t>
  </si>
  <si>
    <t>张文勇</t>
  </si>
  <si>
    <t>讲师
主任中医师</t>
  </si>
  <si>
    <t>国庆放假</t>
  </si>
  <si>
    <t>肝炎（二）、狂犬病</t>
  </si>
  <si>
    <t>结核</t>
  </si>
  <si>
    <t>周卫芳</t>
  </si>
  <si>
    <t>副教授
主任医师</t>
  </si>
  <si>
    <t>麻疹、风疹、幼儿急疹</t>
  </si>
  <si>
    <t>储矗</t>
  </si>
  <si>
    <t>百日咳,流行性腮腺炎</t>
  </si>
  <si>
    <t>靳丹丹</t>
  </si>
  <si>
    <t>助教
副主任医师</t>
  </si>
  <si>
    <t>水痘、猩红热</t>
  </si>
  <si>
    <t>成芳芳</t>
  </si>
  <si>
    <t>艾滋病、梅毒</t>
  </si>
  <si>
    <t>流行性脑脊髓膜炎</t>
  </si>
  <si>
    <t>卢春玉</t>
  </si>
  <si>
    <t>肾综合征出血热</t>
  </si>
  <si>
    <t>丁莹</t>
  </si>
  <si>
    <t>疟疾、弓形虫病</t>
  </si>
  <si>
    <t>EB病毒、巨细胞病毒感染</t>
  </si>
  <si>
    <t>姜艳群</t>
  </si>
  <si>
    <t>脊髓灰质炎、寄生虫病</t>
  </si>
  <si>
    <t>流行性感冒、人禽流感</t>
  </si>
  <si>
    <t>陈庆会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</si>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</sst>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17" xfId="52" applyNumberFormat="1" applyFont="1" applyFill="1" applyBorder="1" applyAlignment="1">
      <alignment horizontal="center" vertical="center" shrinkToFit="1"/>
    </xf>
    <xf numFmtId="49" fontId="8" fillId="0" borderId="2" xfId="53" applyNumberFormat="1" applyFont="1" applyBorder="1" applyAlignment="1">
      <alignment horizontal="center" vertical="center" shrinkToFit="1"/>
    </xf>
    <xf numFmtId="0" fontId="8" fillId="0" borderId="2" xfId="53" applyFont="1" applyBorder="1" applyAlignment="1">
      <alignment horizontal="center" vertical="center" wrapText="1" shrinkToFit="1"/>
    </xf>
    <xf numFmtId="49" fontId="8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2" applyNumberFormat="1" applyFont="1" applyFill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0" borderId="9" xfId="53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77" fontId="8" fillId="2" borderId="19" xfId="52" applyNumberFormat="1" applyFont="1" applyFill="1" applyBorder="1" applyAlignment="1">
      <alignment horizontal="center" vertical="center" shrinkToFit="1"/>
    </xf>
    <xf numFmtId="49" fontId="8" fillId="0" borderId="19" xfId="53" applyNumberFormat="1" applyFont="1" applyBorder="1" applyAlignment="1">
      <alignment horizontal="center" vertical="center" shrinkToFit="1"/>
    </xf>
    <xf numFmtId="0" fontId="8" fillId="0" borderId="19" xfId="53" applyFont="1" applyBorder="1" applyAlignment="1">
      <alignment horizontal="center" vertical="center" wrapText="1" shrinkToFit="1"/>
    </xf>
    <xf numFmtId="49" fontId="11" fillId="0" borderId="19" xfId="0" applyNumberFormat="1" applyFont="1" applyBorder="1" applyAlignment="1">
      <alignment horizontal="center" vertical="center"/>
    </xf>
    <xf numFmtId="49" fontId="8" fillId="0" borderId="19" xfId="5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266699</xdr:colOff>
      <xdr:row>27</xdr:row>
      <xdr:rowOff>387516</xdr:rowOff>
    </xdr:from>
    <xdr:to>
      <xdr:col>13</xdr:col>
      <xdr:colOff>538490</xdr:colOff>
      <xdr:row>31</xdr:row>
      <xdr:rowOff>133350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065" y="14768195"/>
          <a:ext cx="8997315" cy="157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314325</xdr:colOff>
      <xdr:row>1</xdr:row>
      <xdr:rowOff>13970</xdr:rowOff>
    </xdr:from>
    <xdr:to>
      <xdr:col>15</xdr:col>
      <xdr:colOff>560705</xdr:colOff>
      <xdr:row>13</xdr:row>
      <xdr:rowOff>387350</xdr:rowOff>
    </xdr:to>
    <xdr:pic>
      <xdr:nvPicPr>
        <xdr:cNvPr id="2" name="图片 1" descr="c58e3f7f15cea40fdc2094676a0b8f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81825" y="292735"/>
          <a:ext cx="3837305" cy="6107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O21" sqref="O21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3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2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3" t="s">
        <v>10</v>
      </c>
      <c r="J3" s="64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3" t="s">
        <v>12</v>
      </c>
      <c r="J4" s="64"/>
      <c r="M4" s="65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6" t="s">
        <v>16</v>
      </c>
      <c r="J5" s="67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8" t="s">
        <v>26</v>
      </c>
    </row>
    <row r="7" ht="45" customHeight="1" spans="1:13">
      <c r="A7" s="34">
        <v>1</v>
      </c>
      <c r="B7" s="35">
        <v>45537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6</v>
      </c>
      <c r="I7" s="38" t="s">
        <v>32</v>
      </c>
      <c r="J7" s="69"/>
      <c r="K7" s="3"/>
      <c r="L7" s="3"/>
      <c r="M7" s="3"/>
    </row>
    <row r="8" ht="45" customHeight="1" spans="1:12">
      <c r="A8" s="39">
        <v>1</v>
      </c>
      <c r="B8" s="40">
        <v>45538</v>
      </c>
      <c r="C8" s="41" t="s">
        <v>33</v>
      </c>
      <c r="D8" s="41" t="s">
        <v>34</v>
      </c>
      <c r="E8" s="42" t="s">
        <v>29</v>
      </c>
      <c r="F8" s="43" t="s">
        <v>35</v>
      </c>
      <c r="G8" s="43" t="s">
        <v>31</v>
      </c>
      <c r="H8" s="43" t="s">
        <v>6</v>
      </c>
      <c r="I8" s="43" t="s">
        <v>32</v>
      </c>
      <c r="J8" s="70"/>
      <c r="L8" s="3"/>
    </row>
    <row r="9" ht="45" customHeight="1" spans="1:13">
      <c r="A9" s="39">
        <v>2</v>
      </c>
      <c r="B9" s="40">
        <v>45544</v>
      </c>
      <c r="C9" s="41" t="s">
        <v>27</v>
      </c>
      <c r="D9" s="41" t="s">
        <v>28</v>
      </c>
      <c r="E9" s="42" t="s">
        <v>29</v>
      </c>
      <c r="F9" s="44" t="s">
        <v>36</v>
      </c>
      <c r="G9" s="43" t="s">
        <v>31</v>
      </c>
      <c r="H9" s="45" t="s">
        <v>37</v>
      </c>
      <c r="I9" s="44" t="s">
        <v>38</v>
      </c>
      <c r="J9" s="70"/>
      <c r="L9" s="3"/>
      <c r="M9" s="3"/>
    </row>
    <row r="10" ht="45" customHeight="1" spans="1:14">
      <c r="A10" s="39">
        <v>2</v>
      </c>
      <c r="B10" s="40">
        <v>45549</v>
      </c>
      <c r="C10" s="41" t="s">
        <v>39</v>
      </c>
      <c r="D10" s="41" t="s">
        <v>28</v>
      </c>
      <c r="E10" s="42" t="s">
        <v>29</v>
      </c>
      <c r="F10" s="44" t="s">
        <v>40</v>
      </c>
      <c r="G10" s="43" t="s">
        <v>31</v>
      </c>
      <c r="H10" s="45" t="s">
        <v>37</v>
      </c>
      <c r="I10" s="44" t="s">
        <v>38</v>
      </c>
      <c r="J10" s="70"/>
      <c r="L10" s="3"/>
      <c r="N10" s="3"/>
    </row>
    <row r="11" ht="45" customHeight="1" spans="1:10">
      <c r="A11" s="39">
        <v>3</v>
      </c>
      <c r="B11" s="40">
        <v>45551</v>
      </c>
      <c r="C11" s="41" t="s">
        <v>27</v>
      </c>
      <c r="D11" s="41" t="s">
        <v>28</v>
      </c>
      <c r="E11" s="42" t="s">
        <v>29</v>
      </c>
      <c r="F11" s="44" t="s">
        <v>41</v>
      </c>
      <c r="G11" s="43"/>
      <c r="H11" s="45"/>
      <c r="I11" s="44"/>
      <c r="J11" s="70"/>
    </row>
    <row r="12" ht="45" customHeight="1" spans="1:10">
      <c r="A12" s="39">
        <v>4</v>
      </c>
      <c r="B12" s="40">
        <v>45558</v>
      </c>
      <c r="C12" s="41" t="s">
        <v>27</v>
      </c>
      <c r="D12" s="41" t="s">
        <v>28</v>
      </c>
      <c r="E12" s="42" t="s">
        <v>29</v>
      </c>
      <c r="F12" s="44" t="s">
        <v>42</v>
      </c>
      <c r="G12" s="43" t="s">
        <v>31</v>
      </c>
      <c r="H12" s="45" t="s">
        <v>43</v>
      </c>
      <c r="I12" s="44" t="s">
        <v>44</v>
      </c>
      <c r="J12" s="70"/>
    </row>
    <row r="13" ht="45" customHeight="1" spans="1:12">
      <c r="A13" s="39">
        <v>5</v>
      </c>
      <c r="B13" s="40">
        <v>45565</v>
      </c>
      <c r="C13" s="41" t="s">
        <v>27</v>
      </c>
      <c r="D13" s="41" t="s">
        <v>28</v>
      </c>
      <c r="E13" s="42" t="s">
        <v>29</v>
      </c>
      <c r="F13" s="44" t="s">
        <v>45</v>
      </c>
      <c r="G13" s="43" t="s">
        <v>31</v>
      </c>
      <c r="H13" s="46" t="s">
        <v>46</v>
      </c>
      <c r="I13" s="71" t="s">
        <v>47</v>
      </c>
      <c r="J13" s="70"/>
      <c r="L13" s="3"/>
    </row>
    <row r="14" ht="45" customHeight="1" spans="1:13">
      <c r="A14" s="39">
        <v>6</v>
      </c>
      <c r="B14" s="40">
        <v>45572</v>
      </c>
      <c r="C14" s="41" t="s">
        <v>27</v>
      </c>
      <c r="D14" s="41" t="s">
        <v>28</v>
      </c>
      <c r="E14" s="42" t="s">
        <v>29</v>
      </c>
      <c r="F14" s="44" t="s">
        <v>48</v>
      </c>
      <c r="G14" s="43" t="s">
        <v>31</v>
      </c>
      <c r="H14" s="47"/>
      <c r="I14" s="47"/>
      <c r="J14" s="70"/>
      <c r="M14" s="3"/>
    </row>
    <row r="15" ht="45" customHeight="1" spans="1:13">
      <c r="A15" s="39">
        <v>6</v>
      </c>
      <c r="B15" s="40">
        <v>45577</v>
      </c>
      <c r="C15" s="41" t="s">
        <v>39</v>
      </c>
      <c r="D15" s="41" t="s">
        <v>28</v>
      </c>
      <c r="E15" s="42" t="s">
        <v>29</v>
      </c>
      <c r="F15" s="44" t="s">
        <v>49</v>
      </c>
      <c r="G15" s="43" t="s">
        <v>31</v>
      </c>
      <c r="H15" s="46" t="s">
        <v>46</v>
      </c>
      <c r="I15" s="71" t="s">
        <v>47</v>
      </c>
      <c r="J15" s="70"/>
      <c r="M15" s="3"/>
    </row>
    <row r="16" ht="45" customHeight="1" spans="1:13">
      <c r="A16" s="39">
        <v>7</v>
      </c>
      <c r="B16" s="40">
        <v>45579</v>
      </c>
      <c r="C16" s="41" t="s">
        <v>27</v>
      </c>
      <c r="D16" s="41" t="s">
        <v>28</v>
      </c>
      <c r="E16" s="42" t="s">
        <v>29</v>
      </c>
      <c r="F16" s="44" t="s">
        <v>50</v>
      </c>
      <c r="G16" s="43" t="s">
        <v>31</v>
      </c>
      <c r="H16" s="45" t="s">
        <v>51</v>
      </c>
      <c r="I16" s="44" t="s">
        <v>52</v>
      </c>
      <c r="J16" s="70"/>
      <c r="L16" s="72"/>
      <c r="M16" s="3"/>
    </row>
    <row r="17" ht="63.95" customHeight="1" spans="1:13">
      <c r="A17" s="39">
        <v>8</v>
      </c>
      <c r="B17" s="40">
        <v>45586</v>
      </c>
      <c r="C17" s="41" t="s">
        <v>27</v>
      </c>
      <c r="D17" s="41" t="s">
        <v>28</v>
      </c>
      <c r="E17" s="42" t="s">
        <v>29</v>
      </c>
      <c r="F17" s="48" t="s">
        <v>53</v>
      </c>
      <c r="G17" s="43" t="s">
        <v>31</v>
      </c>
      <c r="H17" s="45" t="s">
        <v>54</v>
      </c>
      <c r="I17" s="44" t="s">
        <v>44</v>
      </c>
      <c r="J17" s="70"/>
      <c r="M17" s="3"/>
    </row>
    <row r="18" ht="45" customHeight="1" spans="1:13">
      <c r="A18" s="39">
        <v>9</v>
      </c>
      <c r="B18" s="40">
        <v>45593</v>
      </c>
      <c r="C18" s="41" t="s">
        <v>27</v>
      </c>
      <c r="D18" s="41" t="s">
        <v>28</v>
      </c>
      <c r="E18" s="42" t="s">
        <v>29</v>
      </c>
      <c r="F18" s="44" t="s">
        <v>55</v>
      </c>
      <c r="G18" s="43" t="s">
        <v>31</v>
      </c>
      <c r="H18" s="45" t="s">
        <v>56</v>
      </c>
      <c r="I18" s="44" t="s">
        <v>57</v>
      </c>
      <c r="J18" s="70"/>
      <c r="M18" s="3"/>
    </row>
    <row r="19" ht="45" customHeight="1" spans="1:10">
      <c r="A19" s="39">
        <v>10</v>
      </c>
      <c r="B19" s="40">
        <v>45600</v>
      </c>
      <c r="C19" s="41" t="s">
        <v>27</v>
      </c>
      <c r="D19" s="41" t="s">
        <v>28</v>
      </c>
      <c r="E19" s="42" t="s">
        <v>29</v>
      </c>
      <c r="F19" s="44" t="s">
        <v>58</v>
      </c>
      <c r="G19" s="43" t="s">
        <v>31</v>
      </c>
      <c r="H19" s="45" t="s">
        <v>59</v>
      </c>
      <c r="I19" s="44" t="s">
        <v>44</v>
      </c>
      <c r="J19" s="70"/>
    </row>
    <row r="20" ht="63.95" customHeight="1" spans="1:10">
      <c r="A20" s="39">
        <v>11</v>
      </c>
      <c r="B20" s="40">
        <v>45607</v>
      </c>
      <c r="C20" s="41" t="s">
        <v>27</v>
      </c>
      <c r="D20" s="41" t="s">
        <v>28</v>
      </c>
      <c r="E20" s="42" t="s">
        <v>29</v>
      </c>
      <c r="F20" s="44" t="s">
        <v>60</v>
      </c>
      <c r="G20" s="43" t="s">
        <v>31</v>
      </c>
      <c r="H20" s="45" t="s">
        <v>59</v>
      </c>
      <c r="I20" s="44" t="s">
        <v>44</v>
      </c>
      <c r="J20" s="70"/>
    </row>
    <row r="21" ht="45" customHeight="1" spans="1:10">
      <c r="A21" s="39">
        <v>12</v>
      </c>
      <c r="B21" s="40">
        <v>45614</v>
      </c>
      <c r="C21" s="41" t="s">
        <v>27</v>
      </c>
      <c r="D21" s="41" t="s">
        <v>28</v>
      </c>
      <c r="E21" s="42" t="s">
        <v>29</v>
      </c>
      <c r="F21" s="44" t="s">
        <v>61</v>
      </c>
      <c r="G21" s="43" t="s">
        <v>31</v>
      </c>
      <c r="H21" s="45" t="s">
        <v>62</v>
      </c>
      <c r="I21" s="44" t="s">
        <v>44</v>
      </c>
      <c r="J21" s="70"/>
    </row>
    <row r="22" ht="45" customHeight="1" spans="1:10">
      <c r="A22" s="39">
        <v>13</v>
      </c>
      <c r="B22" s="40">
        <v>45621</v>
      </c>
      <c r="C22" s="41" t="s">
        <v>27</v>
      </c>
      <c r="D22" s="41" t="s">
        <v>28</v>
      </c>
      <c r="E22" s="42" t="s">
        <v>29</v>
      </c>
      <c r="F22" s="44" t="s">
        <v>63</v>
      </c>
      <c r="G22" s="43" t="s">
        <v>31</v>
      </c>
      <c r="H22" s="45" t="s">
        <v>64</v>
      </c>
      <c r="I22" s="44" t="s">
        <v>44</v>
      </c>
      <c r="J22" s="70"/>
    </row>
    <row r="23" ht="45" customHeight="1" spans="1:10">
      <c r="A23" s="39">
        <v>14</v>
      </c>
      <c r="B23" s="40">
        <v>45628</v>
      </c>
      <c r="C23" s="41" t="s">
        <v>27</v>
      </c>
      <c r="D23" s="41" t="s">
        <v>28</v>
      </c>
      <c r="E23" s="42" t="s">
        <v>29</v>
      </c>
      <c r="F23" s="44" t="s">
        <v>65</v>
      </c>
      <c r="G23" s="43" t="s">
        <v>31</v>
      </c>
      <c r="H23" s="45" t="s">
        <v>64</v>
      </c>
      <c r="I23" s="44" t="s">
        <v>44</v>
      </c>
      <c r="J23" s="70"/>
    </row>
    <row r="24" ht="45" customHeight="1" spans="1:10">
      <c r="A24" s="39">
        <v>15</v>
      </c>
      <c r="B24" s="40">
        <v>45635</v>
      </c>
      <c r="C24" s="41" t="s">
        <v>27</v>
      </c>
      <c r="D24" s="41" t="s">
        <v>28</v>
      </c>
      <c r="E24" s="42" t="s">
        <v>29</v>
      </c>
      <c r="F24" s="44" t="s">
        <v>66</v>
      </c>
      <c r="G24" s="43" t="s">
        <v>31</v>
      </c>
      <c r="H24" s="45" t="s">
        <v>67</v>
      </c>
      <c r="I24" s="44" t="s">
        <v>57</v>
      </c>
      <c r="J24" s="70"/>
    </row>
    <row r="25" ht="45" customHeight="1" spans="1:10">
      <c r="A25" s="39">
        <v>16</v>
      </c>
      <c r="B25" s="40">
        <v>45642</v>
      </c>
      <c r="C25" s="41" t="s">
        <v>27</v>
      </c>
      <c r="D25" s="41" t="s">
        <v>28</v>
      </c>
      <c r="E25" s="42" t="s">
        <v>29</v>
      </c>
      <c r="F25" s="44" t="s">
        <v>68</v>
      </c>
      <c r="G25" s="43" t="s">
        <v>31</v>
      </c>
      <c r="H25" s="45" t="s">
        <v>67</v>
      </c>
      <c r="I25" s="44" t="s">
        <v>57</v>
      </c>
      <c r="J25" s="70"/>
    </row>
    <row r="26" ht="45" customHeight="1" spans="1:10">
      <c r="A26" s="49">
        <v>17</v>
      </c>
      <c r="B26" s="50">
        <v>45649</v>
      </c>
      <c r="C26" s="51" t="s">
        <v>27</v>
      </c>
      <c r="D26" s="51" t="s">
        <v>28</v>
      </c>
      <c r="E26" s="52" t="s">
        <v>29</v>
      </c>
      <c r="F26" s="53" t="s">
        <v>69</v>
      </c>
      <c r="G26" s="54" t="s">
        <v>31</v>
      </c>
      <c r="H26" s="53" t="s">
        <v>70</v>
      </c>
      <c r="I26" s="73" t="s">
        <v>44</v>
      </c>
      <c r="J26" s="74"/>
    </row>
    <row r="27" customHeight="1" spans="1:10">
      <c r="A27" s="55" t="s">
        <v>71</v>
      </c>
      <c r="B27" s="55"/>
      <c r="C27" s="55"/>
      <c r="D27" s="55"/>
      <c r="E27" s="55"/>
      <c r="F27" s="56"/>
      <c r="G27" s="57" t="s">
        <v>72</v>
      </c>
      <c r="H27" s="57"/>
      <c r="I27" s="57"/>
      <c r="J27" s="57"/>
    </row>
    <row r="28" customHeight="1" spans="1:10">
      <c r="A28" s="55"/>
      <c r="B28" s="55"/>
      <c r="C28" s="55"/>
      <c r="D28" s="55"/>
      <c r="E28" s="55"/>
      <c r="F28" s="55"/>
      <c r="G28" s="58" t="s">
        <v>73</v>
      </c>
      <c r="H28" s="58"/>
      <c r="I28" s="58"/>
      <c r="J28" s="58"/>
    </row>
    <row r="29" customHeight="1" spans="1:10">
      <c r="A29" s="59"/>
      <c r="B29" s="60"/>
      <c r="E29" s="59"/>
      <c r="F29" s="61"/>
      <c r="G29" s="7"/>
      <c r="H29" s="7"/>
      <c r="I29" s="7"/>
      <c r="J29" s="7"/>
    </row>
    <row r="30" customHeight="1" spans="1:10">
      <c r="A30" s="59"/>
      <c r="B30" s="60"/>
      <c r="E30" s="59"/>
      <c r="F30" s="61"/>
      <c r="G30" s="7"/>
      <c r="H30" s="7"/>
      <c r="I30" s="7"/>
      <c r="J30" s="7"/>
    </row>
    <row r="31" customHeight="1" spans="1:10">
      <c r="A31" s="59"/>
      <c r="B31" s="60"/>
      <c r="E31" s="59"/>
      <c r="F31" s="61"/>
      <c r="G31" s="7"/>
      <c r="H31" s="7"/>
      <c r="I31" s="7"/>
      <c r="J31" s="7"/>
    </row>
  </sheetData>
  <autoFilter ref="A6:J28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7:B27"/>
    <mergeCell ref="C27:E27"/>
    <mergeCell ref="G27:J27"/>
    <mergeCell ref="A28:F28"/>
    <mergeCell ref="H28:J28"/>
    <mergeCell ref="A3:A4"/>
    <mergeCell ref="E3:E4"/>
    <mergeCell ref="B3:D4"/>
    <mergeCell ref="F3:G4"/>
  </mergeCells>
  <dataValidations count="1">
    <dataValidation type="list" allowBlank="1" showInputMessage="1" showErrorMessage="1" sqref="E7:E26">
      <formula1>"理论课,实验课,见习,PBL,CBL"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2024-08-26T05:24:42Z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2052-12.1.0.16388</vt:lpwstr>
  </property>
</Properties>
</file>